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<sst xmlns="http://schemas.openxmlformats.org/spreadsheetml/2006/main" count="289" uniqueCount="150">
  <si>
    <t>ردیف</t>
  </si>
  <si>
    <t>عنوان برنامه</t>
  </si>
  <si>
    <t>نوع</t>
  </si>
  <si>
    <t>مدرس</t>
  </si>
  <si>
    <t>ساعت</t>
  </si>
  <si>
    <t>تاریخ</t>
  </si>
  <si>
    <t>دانشکده برگزار کننده</t>
  </si>
  <si>
    <t>ظرفیت</t>
  </si>
  <si>
    <t>مکان</t>
  </si>
  <si>
    <t>همکار</t>
  </si>
  <si>
    <t>لینک خبر</t>
  </si>
  <si>
    <t>شتابدهی به پژوهش با کمکAI (مقدماتی)</t>
  </si>
  <si>
    <t>کارگاه نگارش مقاله</t>
  </si>
  <si>
    <t>دکتر کلثوم دلدار</t>
  </si>
  <si>
    <t>1404-07-16</t>
  </si>
  <si>
    <t>دانشگاهی</t>
  </si>
  <si>
    <t>حضوری</t>
  </si>
  <si>
    <t>100</t>
  </si>
  <si>
    <t>سالن مجازی</t>
  </si>
  <si>
    <t>کتابخانه مرکزی</t>
  </si>
  <si>
    <t>https://shmu.ac.ir/src/fa/news/21497/برگزاری-کارگاه-شتابدهی-به-پژوهش-با-کمکai-مقدماتی</t>
  </si>
  <si>
    <t>مدرسه پاییزه پروپوزال نویسی</t>
  </si>
  <si>
    <t>مدرسه پاییزه</t>
  </si>
  <si>
    <t>08:00-13:00</t>
  </si>
  <si>
    <t>1404-07-24</t>
  </si>
  <si>
    <t>https://shmu.ac.ir/src/fa/news/21427/برگزاری-مدرسه-پژوهشی-سال-۱۴۰۴</t>
  </si>
  <si>
    <t>مدرسه پاییزه  مقاله نویسی</t>
  </si>
  <si>
    <t>شتابدهی به پژوهش با کمک AI (پیشرفته)</t>
  </si>
  <si>
    <t>1404-07-30</t>
  </si>
  <si>
    <t>https://shmu.ac.ir/src/fa/news/21498/برگزاری-کارگاه-شتابدهی-به-پژوهش-با-کمکai-پیشرفته</t>
  </si>
  <si>
    <t>مقدمات ثبت اختراع</t>
  </si>
  <si>
    <t>کارگاه نوآوری -فناوری</t>
  </si>
  <si>
    <t>دکتر سعید ناظمی</t>
  </si>
  <si>
    <t xml:space="preserve">1404.08.03
</t>
  </si>
  <si>
    <t>مرکز رشد و فناوی سلامت</t>
  </si>
  <si>
    <t>https://shmu.ac.ir/src/fa/news/23256/فراخوان-برگزاری-کارگاه-مقدمات-ثبت-اختراع</t>
  </si>
  <si>
    <t>اصول اخلاقی در استفاده هوش مصنوعی درپژوهش</t>
  </si>
  <si>
    <t>دکتر سید علی انجو</t>
  </si>
  <si>
    <t>12:00-14:00</t>
  </si>
  <si>
    <t>1404.08.07</t>
  </si>
  <si>
    <t>حضوری و مجازی</t>
  </si>
  <si>
    <t>https://shmu.ac.ir/src/fa/news/21835/ثبت-نام-وبینار-اصول-اخلاقی-در-استفاده-هوش-مصنوعی-درپژوهش</t>
  </si>
  <si>
    <t>ساخت پاورپوینت با هوش مصنوعی</t>
  </si>
  <si>
    <t>کارگاه آموزش نحوه ارائه علمی</t>
  </si>
  <si>
    <t xml:space="preserve"> اميرحسين برفي</t>
  </si>
  <si>
    <t>1404-08-12</t>
  </si>
  <si>
    <t>50</t>
  </si>
  <si>
    <t>دانشکده بهداشت</t>
  </si>
  <si>
    <t>https://shmu.ac.ir/src/fa/news/21864/فراخوان-برگزاری-کارگاه-ساخت-پاورپوینت-با-هوش-مصنوعی</t>
  </si>
  <si>
    <t>ژورنال کلاب درد شانه بعد از عمل جراحی</t>
  </si>
  <si>
    <t>کارگاه نشست علمی</t>
  </si>
  <si>
    <t>طنين حيدري</t>
  </si>
  <si>
    <t>1404.08.28</t>
  </si>
  <si>
    <t>40</t>
  </si>
  <si>
    <t>دانشكده پيراپزشكي</t>
  </si>
  <si>
    <t>https://shmu.ac.ir/src/fa/news/21880/فراخوان-برگزاری-ژورنال-کلاب-درد-شانه-بعد-از-عمل-جراحی</t>
  </si>
  <si>
    <t>کارگاه آموزشی GIS</t>
  </si>
  <si>
    <t>کارگاه آمار</t>
  </si>
  <si>
    <t xml:space="preserve"> دکتر قنبریان</t>
  </si>
  <si>
    <t>1404-08-18</t>
  </si>
  <si>
    <t>30</t>
  </si>
  <si>
    <t>https://shmu.ac.ir/src/fa/news/21980/فراخوان-برگزاری-کارگاه-آموزشی-gis</t>
  </si>
  <si>
    <t>کارگاه تکمیلی پروپوزال نویسی</t>
  </si>
  <si>
    <t>کارگاه روش تحقیق</t>
  </si>
  <si>
    <t>مبینا قلی پور</t>
  </si>
  <si>
    <t xml:space="preserve">  1404-08-11   -1404-08-25</t>
  </si>
  <si>
    <t>https://shmu.ac.ir/src/fa/news/21863/فراخوان-برگزاری-کارگاه-تکمیلی-پروپوزال-نویسی</t>
  </si>
  <si>
    <t>کارگاه آشنایی با مرکز رشد و چگونگی پیوستن به آن</t>
  </si>
  <si>
    <t xml:space="preserve"> دکتر سعید ناظمی</t>
  </si>
  <si>
    <t>1404-08-21</t>
  </si>
  <si>
    <t>دانشكده پزشكي</t>
  </si>
  <si>
    <t>https://shmu.ac.ir/src/fa/news/21982/فراخوان-آشنایی-با-مرکز-رشد-و-چگونگی-پیوستن-به-آن</t>
  </si>
  <si>
    <t>سلسه جلسات طراحی سایت</t>
  </si>
  <si>
    <t>صبا صبرزاده</t>
  </si>
  <si>
    <t>12:30-14:00</t>
  </si>
  <si>
    <t>1404.08.24</t>
  </si>
  <si>
    <t>سالن سلامت</t>
  </si>
  <si>
    <t>https://shmu.ac.ir/src/fa/news/21983/فراخوان-برگزاری-جلسات-طراحی-سایت</t>
  </si>
  <si>
    <t xml:space="preserve"> تولید محتوا با هوش مصنوعی</t>
  </si>
  <si>
    <t>1404.09.12</t>
  </si>
  <si>
    <t>مجازی</t>
  </si>
  <si>
    <t>اسکای روم</t>
  </si>
  <si>
    <t>https://shmu.ac.ir/src/fa/news/21985/فراخوان-برگزاری-کارگاه-تولید-محتوا-با-هوش-مصنوعی</t>
  </si>
  <si>
    <t>آموزش ارائه موثر به سرمایه گذاران و بهینه سازی محصول</t>
  </si>
  <si>
    <t>مدرسه فناوری پاییزه</t>
  </si>
  <si>
    <t xml:space="preserve">1404/09/25
</t>
  </si>
  <si>
    <t>500</t>
  </si>
  <si>
    <t>https://shmu.ac.ir/src/fa/news/22025/فراخوان-برگزاری-quot-آموزش-ارائه-موثر-به-سرمایه-گذاران-و-بهینه-سازی-محصول-quot-</t>
  </si>
  <si>
    <t xml:space="preserve"> تفاوت بین اختراع و مقاله</t>
  </si>
  <si>
    <t>دکتر نریمان رضایی</t>
  </si>
  <si>
    <t>1404.09.20</t>
  </si>
  <si>
    <t>https://shmu.ac.ir/src/fa/news/22024/فراخوان-برگزاری-quot-تفاوت-بین-اختراع-و-مقاله-quot-</t>
  </si>
  <si>
    <t>نحوه ثبت اختراع نرم افزاری و سخت افزاری</t>
  </si>
  <si>
    <t xml:space="preserve">1404/09/18
</t>
  </si>
  <si>
    <t>https://shmu.ac.ir/src/fa/news/22022/فراخوان-برگزاری-کارگاه-quot-نحوه-ثبت-اختراع-نرم-افزاری-و-سخت-افزاری-quot-</t>
  </si>
  <si>
    <t xml:space="preserve"> ژورنال کلاب از شانه تا مچ دست نگاهی به نیل های ارتوپدی</t>
  </si>
  <si>
    <t>سوگند صنایع پرکار</t>
  </si>
  <si>
    <t>1404/09/22</t>
  </si>
  <si>
    <t>دانشکده پزشکی</t>
  </si>
  <si>
    <t>https://shmu.ac.ir/src/fa/news/22172/فراخوان-برگزاری-از-شانه-تا-مچ-دست-نگاهی-به-نیل-های-ارتوپدی-</t>
  </si>
  <si>
    <t>تولید، فروش، بازاریابی و اخذ مجوز</t>
  </si>
  <si>
    <t xml:space="preserve"> مهندس اردکانی - مهندس جبلی</t>
  </si>
  <si>
    <t>1404/09/17</t>
  </si>
  <si>
    <t>https://shmu.ac.ir/src/fa/news/22173/فراخوان-برگزاری-کارگاه-تولید-فروش-بازاریابی-و-اخذ-مجوز</t>
  </si>
  <si>
    <t>ژورنال کلاب از لگن تا مچ پا: نگاهی به نیل های اندام تحتانی</t>
  </si>
  <si>
    <t>برنا کریمی</t>
  </si>
  <si>
    <t>1404/09/26</t>
  </si>
  <si>
    <t>https://shmu.ac.ir/src/fa/news/22212/فراخوان-برگزاری-کارگاه-از-لگن-تا-مچ-پا-نگاهی-به-نیل-های-اندام-تحتانی</t>
  </si>
  <si>
    <t>ژورنال کلاب قرار گرفتن طولانی مدت در معرض آلاینده‌های هوای محیط و خطر ناباروری زنان: یک مطالعه همگروهی مبتنی بر جمعیت در تایوان</t>
  </si>
  <si>
    <t xml:space="preserve"> مهندس سهرابی</t>
  </si>
  <si>
    <t>https://shmu.ac.ir/src/fa/news/22248/فراخوان-برگزاری-ژورنال-کلاب-قرار-گرفتن-طولانی-مدت-در-معرض-آلاینده-های-هوای-محیط-و-خطر-ناباروری-زنان-یک-مطالعه-همگروهی-مبتنی-بر-جمعیت-در-تایوان</t>
  </si>
  <si>
    <t>ژورنال کلاب نانوپوره-بهداشت باروری</t>
  </si>
  <si>
    <t>الهام علیجانی</t>
  </si>
  <si>
    <t>1404.10.09</t>
  </si>
  <si>
    <t>https://shmu.ac.ir/src/fa/news/22582/فراخوان-برگزاری-ژورنال-کلاب-nanopore-sequencing-flourishing-in-its-teenage-years</t>
  </si>
  <si>
    <t xml:space="preserve">ترجمان دانش 1 </t>
  </si>
  <si>
    <t>کارگاه ترجمان دانش</t>
  </si>
  <si>
    <t>دکتر علی حسین زاده</t>
  </si>
  <si>
    <t>1404.10.24</t>
  </si>
  <si>
    <t>https://shmu.ac.ir/src/fa/news/22703/فراخوان-برگزاری-کارگاه-ترجمان-دانش1</t>
  </si>
  <si>
    <t xml:space="preserve">ترجمان دانش 2 </t>
  </si>
  <si>
    <t>دکتر فهیمه محسنی</t>
  </si>
  <si>
    <t>1404.10.28</t>
  </si>
  <si>
    <t>https://shmu.ac.ir/src/fa/news/22873/فراخوان-برگزاری-کارگاه-ترجمان-دانش-۲</t>
  </si>
  <si>
    <t>ترجمان دانش 3</t>
  </si>
  <si>
    <t>1404.11.01</t>
  </si>
  <si>
    <t>https://shmu.ac.ir/src/fa/news/22874/فراخوان-برگزاری-کارگاه-ترجمان-دانش-۳</t>
  </si>
  <si>
    <t>کارآزمایی بالینی-نگارش مقاله براساس چک لیست کانسورت</t>
  </si>
  <si>
    <t>مدرسه جامع</t>
  </si>
  <si>
    <t>دکتر مرضیه روحانی رصاف</t>
  </si>
  <si>
    <t>10:00-12:00</t>
  </si>
  <si>
    <t>1404/11/13</t>
  </si>
  <si>
    <t xml:space="preserve"> مجازی</t>
  </si>
  <si>
    <t>https://shmu.ac.ir/src/fa/news/22899/نگارش-مقاله-براساس-چک-لیست-consort-ساختار-مقاله-نحوه-گزارش-funding</t>
  </si>
  <si>
    <t>کارآزمایی بالینی- ابزارهای نقادانه مقالات (RCT)</t>
  </si>
  <si>
    <t>1404/11/20</t>
  </si>
  <si>
    <t>https://shmu.ac.ir/src/fa/news/22952/فراخوان-برگزاری-ابزارهای-نقادانه-مقالات-rct-</t>
  </si>
  <si>
    <t xml:space="preserve"> هوش مصنوعی در مراقبت های بهداشتی گذشته، حال ، آینده</t>
  </si>
  <si>
    <t>فریماه پور باقری</t>
  </si>
  <si>
    <t>1404/11/29</t>
  </si>
  <si>
    <t xml:space="preserve"> اسکای روم</t>
  </si>
  <si>
    <t>https://shmu.ac.ir/src/fa/news/23030/فراخوان-برگزاری-ژورنال-کلاب-هوش-مصنوعی-در-مراقبت-های-بهداشتی-گذشته-حال-آینده</t>
  </si>
  <si>
    <t xml:space="preserve"> آشنایی با انواع مقالات</t>
  </si>
  <si>
    <t>19:00-21:00</t>
  </si>
  <si>
    <t>1404/12/06</t>
  </si>
  <si>
    <t>https://shmu.ac.ir/src/fa/news/23056/کارگاه-آشنایی-با-انواع-مقالات</t>
  </si>
  <si>
    <t>نحوه نوشتن بحث در مقالات</t>
  </si>
  <si>
    <t>دکتر سپهر زمانی</t>
  </si>
  <si>
    <t>1404/12/07</t>
  </si>
  <si>
    <t>https://shmu.ac.ir/src/fa/news/23055/کارگاه-نحوه-نوشتن-بحث-در-مقالات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</si>
</sst>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1"/>
      <color theme="1"/>
      <name val="B Nazanin"/>
      <charset val="178"/>
    </font>
    <font>
      <sz val="12"/>
      <color theme="8" tint="-0.249977111117893"/>
      <name val="B Nazanin"/>
      <charset val="178"/>
    </font>
    <font>
      <u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0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9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mu.ac.ir/src/fa/news/21880/&#1601;&#1585;&#1575;&#1582;&#1608;&#1575;&#1606;-&#1576;&#1585;&#1711;&#1586;&#1575;&#1585;&#1740;-&#1688;&#1608;&#1585;&#1606;&#1575;&#1604;-&#1705;&#1604;&#1575;&#1576;-&#1583;&#1585;&#1583;-&#1588;&#1575;&#1606;&#1607;-&#1576;&#1593;&#1583;-&#1575;&#1586;-&#1593;&#1605;&#1604;-&#1580;&#1585;&#1575;&#1581;&#1740;" TargetMode="External"/><Relationship Id="rId13" Type="http://schemas.openxmlformats.org/officeDocument/2006/relationships/hyperlink" Target="https://shmu.ac.ir/src/fa/news/22212/&#1601;&#1585;&#1575;&#1582;&#1608;&#1575;&#1606;-&#1576;&#1585;&#1711;&#1586;&#1575;&#1585;&#1740;-&#1705;&#1575;&#1585;&#1711;&#1575;&#1607;-&#1575;&#1586;-&#1604;&#1711;&#1606;-&#1578;&#1575;-&#1605;&#1670;-&#1662;&#1575;-&#1606;&#1711;&#1575;&#1607;&#1740;-&#1576;&#1607;-&#1606;&#1740;&#1604;-&#1607;&#1575;&#1740;-&#1575;&#1606;&#1583;&#1575;&#1605;-&#1578;&#1581;&#1578;&#1575;&#1606;&#1740;" TargetMode="External"/><Relationship Id="rId18" Type="http://schemas.openxmlformats.org/officeDocument/2006/relationships/hyperlink" Target="https://shmu.ac.ir/src/fa/news/21983/&#1601;&#1585;&#1575;&#1582;&#1608;&#1575;&#1606;-&#1576;&#1585;&#1711;&#1586;&#1575;&#1585;&#1740;-&#1580;&#1604;&#1587;&#1575;&#1578;-&#1591;&#1585;&#1575;&#1581;&#1740;-&#1587;&#1575;&#1740;&#1578;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hmu.ac.ir/src/fa/news/22025/&#1601;&#1585;&#1575;&#1582;&#1608;&#1575;&#1606;-&#1576;&#1585;&#1711;&#1586;&#1575;&#1585;&#1740;-quot-&#1570;&#1605;&#1608;&#1586;&#1588;-&#1575;&#1585;&#1575;&#1574;&#1607;-&#1605;&#1608;&#1579;&#1585;-&#1576;&#1607;-&#1587;&#1585;&#1605;&#1575;&#1740;&#1607;-&#1711;&#1584;&#1575;&#1585;&#1575;&#1606;-&#1608;-&#1576;&#1607;&#1740;&#1606;&#1607;-&#1587;&#1575;&#1586;&#1740;-&#1605;&#1581;&#1589;&#1608;&#1604;-quot-" TargetMode="External"/><Relationship Id="rId21" Type="http://schemas.openxmlformats.org/officeDocument/2006/relationships/hyperlink" Target="https://shmu.ac.ir/src/fa/news/22703/&#1601;&#1585;&#1575;&#1582;&#1608;&#1575;&#1606;-&#1576;&#1585;&#1711;&#1586;&#1575;&#1585;&#1740;-&#1705;&#1575;&#1585;&#1711;&#1575;&#1607;-&#1578;&#1585;&#1580;&#1605;&#1575;&#1606;-&#1583;&#1575;&#1606;&#1588;1" TargetMode="External"/><Relationship Id="rId7" Type="http://schemas.openxmlformats.org/officeDocument/2006/relationships/hyperlink" Target="https://shmu.ac.ir/src/fa/news/21980/&#1601;&#1585;&#1575;&#1582;&#1608;&#1575;&#1606;-&#1576;&#1585;&#1711;&#1586;&#1575;&#1585;&#1740;-&#1705;&#1575;&#1585;&#1711;&#1575;&#1607;-&#1570;&#1605;&#1608;&#1586;&#1588;&#1740;-gis" TargetMode="External"/><Relationship Id="rId12" Type="http://schemas.openxmlformats.org/officeDocument/2006/relationships/hyperlink" Target="https://shmu.ac.ir/src/fa/news/22173/&#1601;&#1585;&#1575;&#1582;&#1608;&#1575;&#1606;-&#1576;&#1585;&#1711;&#1586;&#1575;&#1585;&#1740;-&#1705;&#1575;&#1585;&#1711;&#1575;&#1607;-&#1578;&#1608;&#1604;&#1740;&#1583;-&#1601;&#1585;&#1608;&#1588;-&#1576;&#1575;&#1586;&#1575;&#1585;&#1740;&#1575;&#1576;&#1740;-&#1608;-&#1575;&#1582;&#1584;-&#1605;&#1580;&#1608;&#1586;" TargetMode="External"/><Relationship Id="rId17" Type="http://schemas.openxmlformats.org/officeDocument/2006/relationships/hyperlink" Target="https://shmu.ac.ir/src/fa/news/21835/&#1579;&#1576;&#1578;-&#1606;&#1575;&#1605;-&#1608;&#1576;&#1740;&#1606;&#1575;&#1585;-&#1575;&#1589;&#1608;&#1604;-&#1575;&#1582;&#1604;&#1575;&#1602;&#1740;-&#1583;&#1585;-&#1575;&#1587;&#1578;&#1601;&#1575;&#1583;&#1607;-&#1607;&#1608;&#1588;-&#1605;&#1589;&#1606;&#1608;&#1593;&#1740;-&#1583;&#1585;&#1662;&#1688;&#1608;&#1607;&#1588;" TargetMode="External"/><Relationship Id="rId25" Type="http://schemas.openxmlformats.org/officeDocument/2006/relationships/hyperlink" Target="https://shmu.ac.ir/src/fa/news/21427/&#1576;&#1585;&#1711;&#1586;&#1575;&#1585;&#1740;-&#1605;&#1583;&#1585;&#1587;&#1607;-&#1662;&#1688;&#1608;&#1607;&#1588;&#1740;-&#1587;&#1575;&#1604;-&#1777;&#1780;&#1776;&#1780;" TargetMode="External"/><Relationship Id="rId2" Type="http://schemas.openxmlformats.org/officeDocument/2006/relationships/hyperlink" Target="https://shmu.ac.ir/src/fa/news/21498/&#1576;&#1585;&#1711;&#1586;&#1575;&#1585;&#1740;-&#1705;&#1575;&#1585;&#1711;&#1575;&#1607;-&#1588;&#1578;&#1575;&#1576;&#1583;&#1607;&#1740;-&#1576;&#1607;-&#1662;&#1688;&#1608;&#1607;&#1588;-&#1576;&#1575;-&#1705;&#1605;&#1705;ai-&#1662;&#1740;&#1588;&#1585;&#1601;&#1578;&#1607;" TargetMode="External"/><Relationship Id="rId16" Type="http://schemas.openxmlformats.org/officeDocument/2006/relationships/hyperlink" Target="https://shmu.ac.ir/src/fa/news/23256/&#1601;&#1585;&#1575;&#1582;&#1608;&#1575;&#1606;-&#1576;&#1585;&#1711;&#1586;&#1575;&#1585;&#1740;-&#1705;&#1575;&#1585;&#1711;&#1575;&#1607;-&#1605;&#1602;&#1583;&#1605;&#1575;&#1578;-&#1579;&#1576;&#1578;-&#1575;&#1582;&#1578;&#1585;&#1575;&#1593;" TargetMode="External"/><Relationship Id="rId20" Type="http://schemas.openxmlformats.org/officeDocument/2006/relationships/hyperlink" Target="https://shmu.ac.ir/src/fa/news/22582/&#1601;&#1585;&#1575;&#1582;&#1608;&#1575;&#1606;-&#1576;&#1585;&#1711;&#1586;&#1575;&#1585;&#1740;-&#1688;&#1608;&#1585;&#1606;&#1575;&#1604;-&#1705;&#1604;&#1575;&#1576;-nanopore-sequencing-flourishing-in-its-teenage-years" TargetMode="External"/><Relationship Id="rId1" Type="http://schemas.openxmlformats.org/officeDocument/2006/relationships/hyperlink" Target="https://shmu.ac.ir/src/fa/news/21497/&#1576;&#1585;&#1711;&#1586;&#1575;&#1585;&#1740;-&#1705;&#1575;&#1585;&#1711;&#1575;&#1607;-&#1588;&#1578;&#1575;&#1576;&#1583;&#1607;&#1740;-&#1576;&#1607;-&#1662;&#1688;&#1608;&#1607;&#1588;-&#1576;&#1575;-&#1705;&#1605;&#1705;ai-&#1605;&#1602;&#1583;&#1605;&#1575;&#1578;&#1740;" TargetMode="External"/><Relationship Id="rId6" Type="http://schemas.openxmlformats.org/officeDocument/2006/relationships/hyperlink" Target="https://shmu.ac.ir/src/fa/news/21982/&#1601;&#1585;&#1575;&#1582;&#1608;&#1575;&#1606;-&#1570;&#1588;&#1606;&#1575;&#1740;&#1740;-&#1576;&#1575;-&#1605;&#1585;&#1705;&#1586;-&#1585;&#1588;&#1583;-&#1608;-&#1670;&#1711;&#1608;&#1606;&#1711;&#1740;-&#1662;&#1740;&#1608;&#1587;&#1578;&#1606;-&#1576;&#1607;-&#1570;&#1606;" TargetMode="External"/><Relationship Id="rId11" Type="http://schemas.openxmlformats.org/officeDocument/2006/relationships/hyperlink" Target="https://shmu.ac.ir/src/fa/news/21863/&#1601;&#1585;&#1575;&#1582;&#1608;&#1575;&#1606;-&#1576;&#1585;&#1711;&#1586;&#1575;&#1585;&#1740;-&#1705;&#1575;&#1585;&#1711;&#1575;&#1607;-&#1578;&#1705;&#1605;&#1740;&#1604;&#1740;-&#1662;&#1585;&#1608;&#1662;&#1608;&#1586;&#1575;&#1604;-&#1606;&#1608;&#1740;&#1587;&#1740;" TargetMode="External"/><Relationship Id="rId24" Type="http://schemas.openxmlformats.org/officeDocument/2006/relationships/hyperlink" Target="https://shmu.ac.ir/src/fa/news/21427/&#1576;&#1585;&#1711;&#1586;&#1575;&#1585;&#1740;-&#1605;&#1583;&#1585;&#1587;&#1607;-&#1662;&#1688;&#1608;&#1607;&#1588;&#1740;-&#1587;&#1575;&#1604;-&#1777;&#1780;&#1776;&#1780;" TargetMode="External"/><Relationship Id="rId5" Type="http://schemas.openxmlformats.org/officeDocument/2006/relationships/hyperlink" Target="https://shmu.ac.ir/src/fa/news/22022/&#1601;&#1585;&#1575;&#1582;&#1608;&#1575;&#1606;-&#1576;&#1585;&#1711;&#1586;&#1575;&#1585;&#1740;-&#1705;&#1575;&#1585;&#1711;&#1575;&#1607;-quot-&#1606;&#1581;&#1608;&#1607;-&#1579;&#1576;&#1578;-&#1575;&#1582;&#1578;&#1585;&#1575;&#1593;-&#1606;&#1585;&#1605;-&#1575;&#1601;&#1586;&#1575;&#1585;&#1740;-&#1608;-&#1587;&#1582;&#1578;-&#1575;&#1601;&#1586;&#1575;&#1585;&#1740;-quot-" TargetMode="External"/><Relationship Id="rId15" Type="http://schemas.openxmlformats.org/officeDocument/2006/relationships/hyperlink" Target="https://shmu.ac.ir/src/fa/news/22248/&#1601;&#1585;&#1575;&#1582;&#1608;&#1575;&#1606;-&#1576;&#1585;&#1711;&#1586;&#1575;&#1585;&#1740;-&#1688;&#1608;&#1585;&#1606;&#1575;&#1604;-&#1705;&#1604;&#1575;&#1576;-&#1602;&#1585;&#1575;&#1585;-&#1711;&#1585;&#1601;&#1578;&#1606;-&#1591;&#1608;&#1604;&#1575;&#1606;&#1740;-&#1605;&#1583;&#1578;-&#1583;&#1585;-&#1605;&#1593;&#1585;&#1590;-&#1570;&#1604;&#1575;&#1740;&#1606;&#1583;&#1607;-&#1607;&#1575;&#1740;-&#1607;&#1608;&#1575;&#1740;-&#1605;&#1581;&#1740;&#1591;-&#1608;-&#1582;&#1591;&#1585;-&#1606;&#1575;&#1576;&#1575;&#1585;&#1608;&#1585;&#1740;-&#1586;&#1606;&#1575;&#1606;-&#1740;&#1705;-&#1605;&#1591;&#1575;&#1604;&#1593;&#1607;-&#1607;&#1605;&#1711;&#1585;&#1608;&#1607;&#1740;-&#1605;&#1576;&#1578;&#1606;&#1740;-&#1576;&#1585;-&#1580;&#1605;&#1593;&#1740;&#1578;-&#1583;&#1585;-&#1578;&#1575;&#1740;&#1608;&#1575;&#1606;" TargetMode="External"/><Relationship Id="rId23" Type="http://schemas.openxmlformats.org/officeDocument/2006/relationships/hyperlink" Target="https://shmu.ac.ir/src/fa/news/22874/&#1601;&#1585;&#1575;&#1582;&#1608;&#1575;&#1606;-&#1576;&#1585;&#1711;&#1586;&#1575;&#1585;&#1740;-&#1705;&#1575;&#1585;&#1711;&#1575;&#1607;-&#1578;&#1585;&#1580;&#1605;&#1575;&#1606;-&#1583;&#1575;&#1606;&#1588;-&#1779;" TargetMode="External"/><Relationship Id="rId10" Type="http://schemas.openxmlformats.org/officeDocument/2006/relationships/hyperlink" Target="https://shmu.ac.ir/src/fa/news/22172/&#1601;&#1585;&#1575;&#1582;&#1608;&#1575;&#1606;-&#1576;&#1585;&#1711;&#1586;&#1575;&#1585;&#1740;-&#1575;&#1586;-&#1588;&#1575;&#1606;&#1607;-&#1578;&#1575;-&#1605;&#1670;-&#1583;&#1587;&#1578;-&#1606;&#1711;&#1575;&#1607;&#1740;-&#1576;&#1607;-&#1606;&#1740;&#1604;-&#1607;&#1575;&#1740;-&#1575;&#1585;&#1578;&#1608;&#1662;&#1583;&#1740;-" TargetMode="External"/><Relationship Id="rId19" Type="http://schemas.openxmlformats.org/officeDocument/2006/relationships/hyperlink" Target="https://shmu.ac.ir/src/fa/news/21985/&#1601;&#1585;&#1575;&#1582;&#1608;&#1575;&#1606;-&#1576;&#1585;&#1711;&#1586;&#1575;&#1585;&#1740;-&#1705;&#1575;&#1585;&#1711;&#1575;&#1607;-&#1578;&#1608;&#1604;&#1740;&#1583;-&#1605;&#1581;&#1578;&#1608;&#1575;-&#1576;&#1575;-&#1607;&#1608;&#1588;-&#1605;&#1589;&#1606;&#1608;&#1593;&#1740;" TargetMode="External"/><Relationship Id="rId4" Type="http://schemas.openxmlformats.org/officeDocument/2006/relationships/hyperlink" Target="https://shmu.ac.ir/src/fa/news/22024/&#1601;&#1585;&#1575;&#1582;&#1608;&#1575;&#1606;-&#1576;&#1585;&#1711;&#1586;&#1575;&#1585;&#1740;-quot-&#1578;&#1601;&#1575;&#1608;&#1578;-&#1576;&#1740;&#1606;-&#1575;&#1582;&#1578;&#1585;&#1575;&#1593;-&#1608;-&#1605;&#1602;&#1575;&#1604;&#1607;-quot-" TargetMode="External"/><Relationship Id="rId9" Type="http://schemas.openxmlformats.org/officeDocument/2006/relationships/hyperlink" Target="https://shmu.ac.ir/src/fa/news/21864/&#1601;&#1585;&#1575;&#1582;&#1608;&#1575;&#1606;-&#1576;&#1585;&#1711;&#1586;&#1575;&#1585;&#1740;-&#1705;&#1575;&#1585;&#1711;&#1575;&#1607;-&#1587;&#1575;&#1582;&#1578;-&#1662;&#1575;&#1608;&#1585;&#1662;&#1608;&#1740;&#1606;&#1578;-&#1576;&#1575;-&#1607;&#1608;&#1588;-&#1605;&#1589;&#1606;&#1608;&#1593;&#1740;" TargetMode="External"/><Relationship Id="rId14" Type="http://schemas.openxmlformats.org/officeDocument/2006/relationships/hyperlink" Target="https://shmu.ac.ir/admin/news/manage/view?id=22248" TargetMode="External"/><Relationship Id="rId22" Type="http://schemas.openxmlformats.org/officeDocument/2006/relationships/hyperlink" Target="https://shmu.ac.ir/src/fa/news/22873/&#1601;&#1585;&#1575;&#1582;&#1608;&#1575;&#1606;-&#1576;&#1585;&#1711;&#1586;&#1575;&#1585;&#1740;-&#1705;&#1575;&#1585;&#1711;&#1575;&#1607;-&#1578;&#1585;&#1580;&#1605;&#1575;&#1606;-&#1583;&#1575;&#1606;&#1588;-&#177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tabSelected="1" workbookViewId="0">
      <selection activeCell="B5" sqref="B5"/>
    </sheetView>
  </sheetViews>
  <sheetFormatPr defaultColWidth="11.85546875" defaultRowHeight="30" customHeight="1" x14ac:dyDescent="0.25"/>
  <cols>
    <col min="1" max="1" width="7.5703125" style="1" customWidth="1"/>
    <col min="2" max="2" width="23.140625" style="15" customWidth="1"/>
    <col min="3" max="8" width="11.85546875" style="1"/>
    <col min="9" max="11" width="11.85546875" style="16"/>
    <col min="12" max="12" width="24.5703125" style="19" customWidth="1"/>
  </cols>
  <sheetData>
    <row r="1" spans="1:12" ht="30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2</v>
      </c>
      <c r="I1" s="4" t="s">
        <v>7</v>
      </c>
      <c r="J1" s="4" t="s">
        <v>8</v>
      </c>
      <c r="K1" s="4" t="s">
        <v>9</v>
      </c>
      <c r="L1" s="17" t="s">
        <v>10</v>
      </c>
    </row>
    <row r="2" spans="1:12" ht="30" customHeight="1" x14ac:dyDescent="0.25">
      <c r="A2" s="1">
        <v>1</v>
      </c>
      <c r="B2" s="20" t="s">
        <v>11</v>
      </c>
      <c r="C2" s="5" t="s">
        <v>12</v>
      </c>
      <c r="D2" s="5" t="s">
        <v>13</v>
      </c>
      <c r="E2" s="6">
        <v>0.52083333333333337</v>
      </c>
      <c r="F2" s="7" t="s">
        <v>14</v>
      </c>
      <c r="G2" s="5" t="s">
        <v>15</v>
      </c>
      <c r="H2" s="5" t="s">
        <v>16</v>
      </c>
      <c r="I2" s="8" t="s">
        <v>17</v>
      </c>
      <c r="J2" s="8" t="s">
        <v>18</v>
      </c>
      <c r="K2" s="8" t="s">
        <v>19</v>
      </c>
      <c r="L2" s="18" t="s">
        <v>20</v>
      </c>
    </row>
    <row r="3" spans="1:12" ht="30" customHeight="1" x14ac:dyDescent="0.25">
      <c r="A3" s="1">
        <v>2</v>
      </c>
      <c r="B3" s="20" t="s">
        <v>21</v>
      </c>
      <c r="C3" s="5" t="s">
        <v>22</v>
      </c>
      <c r="D3" s="5"/>
      <c r="E3" s="6" t="s">
        <v>23</v>
      </c>
      <c r="F3" s="7" t="s">
        <v>24</v>
      </c>
      <c r="G3" s="5" t="s">
        <v>15</v>
      </c>
      <c r="H3" s="5" t="s">
        <v>16</v>
      </c>
      <c r="I3" s="8" t="s">
        <v>17</v>
      </c>
      <c r="J3" s="8" t="s">
        <v>18</v>
      </c>
      <c r="K3" s="8"/>
      <c r="L3" s="18" t="s">
        <v>25</v>
      </c>
    </row>
    <row r="4" spans="1:12" ht="30" customHeight="1" x14ac:dyDescent="0.25">
      <c r="A4" s="1">
        <v>3</v>
      </c>
      <c r="B4" s="20" t="s">
        <v>26</v>
      </c>
      <c r="C4" s="5" t="s">
        <v>22</v>
      </c>
      <c r="D4" s="5"/>
      <c r="E4" s="6" t="s">
        <v>23</v>
      </c>
      <c r="F4" s="7" t="s">
        <v>24</v>
      </c>
      <c r="G4" s="5" t="s">
        <v>15</v>
      </c>
      <c r="H4" s="5" t="s">
        <v>16</v>
      </c>
      <c r="I4" s="8" t="s">
        <v>17</v>
      </c>
      <c r="J4" s="8" t="s">
        <v>18</v>
      </c>
      <c r="K4" s="8"/>
      <c r="L4" s="18" t="s">
        <v>25</v>
      </c>
    </row>
    <row r="5" spans="1:12" ht="30" customHeight="1" x14ac:dyDescent="0.25">
      <c r="A5" s="1">
        <v>4</v>
      </c>
      <c r="B5" s="20" t="s">
        <v>27</v>
      </c>
      <c r="C5" s="5" t="s">
        <v>12</v>
      </c>
      <c r="D5" s="5" t="s">
        <v>13</v>
      </c>
      <c r="E5" s="6">
        <v>0.52083333333333304</v>
      </c>
      <c r="F5" s="7" t="s">
        <v>28</v>
      </c>
      <c r="G5" s="5" t="s">
        <v>15</v>
      </c>
      <c r="H5" s="5" t="s">
        <v>16</v>
      </c>
      <c r="I5" s="8" t="s">
        <v>17</v>
      </c>
      <c r="J5" s="8" t="s">
        <v>18</v>
      </c>
      <c r="K5" s="8" t="s">
        <v>19</v>
      </c>
      <c r="L5" s="18" t="s">
        <v>29</v>
      </c>
    </row>
    <row r="6" spans="1:12" ht="30" customHeight="1" x14ac:dyDescent="0.25">
      <c r="A6" s="1">
        <v>5</v>
      </c>
      <c r="B6" s="20" t="s">
        <v>30</v>
      </c>
      <c r="C6" s="5" t="s">
        <v>31</v>
      </c>
      <c r="D6" s="5" t="s">
        <v>32</v>
      </c>
      <c r="E6" s="6">
        <v>0.52083333333333337</v>
      </c>
      <c r="F6" s="7" t="s">
        <v>33</v>
      </c>
      <c r="G6" s="5" t="s">
        <v>15</v>
      </c>
      <c r="H6" s="5" t="s">
        <v>16</v>
      </c>
      <c r="I6" s="8" t="s">
        <v>17</v>
      </c>
      <c r="J6" s="8" t="s">
        <v>18</v>
      </c>
      <c r="K6" s="8" t="s">
        <v>34</v>
      </c>
      <c r="L6" s="18" t="s">
        <v>35</v>
      </c>
    </row>
    <row r="7" spans="1:12" ht="30" customHeight="1" x14ac:dyDescent="0.25">
      <c r="A7" s="1">
        <v>6</v>
      </c>
      <c r="B7" s="20" t="s">
        <v>36</v>
      </c>
      <c r="C7" s="5" t="s">
        <v>31</v>
      </c>
      <c r="D7" s="5" t="s">
        <v>37</v>
      </c>
      <c r="E7" s="9" t="s">
        <v>38</v>
      </c>
      <c r="F7" s="7" t="s">
        <v>39</v>
      </c>
      <c r="G7" s="5" t="s">
        <v>15</v>
      </c>
      <c r="H7" s="5" t="s">
        <v>40</v>
      </c>
      <c r="I7" s="8" t="s">
        <v>17</v>
      </c>
      <c r="J7" s="8" t="s">
        <v>18</v>
      </c>
      <c r="K7" s="8"/>
      <c r="L7" s="18" t="s">
        <v>41</v>
      </c>
    </row>
    <row r="8" spans="1:12" ht="30" customHeight="1" x14ac:dyDescent="0.25">
      <c r="A8" s="1">
        <v>7</v>
      </c>
      <c r="B8" s="20" t="s">
        <v>42</v>
      </c>
      <c r="C8" s="5" t="s">
        <v>43</v>
      </c>
      <c r="D8" s="7" t="s">
        <v>44</v>
      </c>
      <c r="E8" s="6">
        <v>0.52083333333333337</v>
      </c>
      <c r="F8" s="5" t="s">
        <v>45</v>
      </c>
      <c r="G8" s="10" t="s">
        <v>15</v>
      </c>
      <c r="H8" s="5" t="s">
        <v>16</v>
      </c>
      <c r="I8" s="8" t="s">
        <v>46</v>
      </c>
      <c r="J8" s="8" t="s">
        <v>47</v>
      </c>
      <c r="K8" s="8"/>
      <c r="L8" s="18" t="s">
        <v>48</v>
      </c>
    </row>
    <row r="9" spans="1:12" ht="30" customHeight="1" x14ac:dyDescent="0.25">
      <c r="A9" s="1">
        <v>8</v>
      </c>
      <c r="B9" s="20" t="s">
        <v>49</v>
      </c>
      <c r="C9" s="5" t="s">
        <v>50</v>
      </c>
      <c r="D9" s="7" t="s">
        <v>51</v>
      </c>
      <c r="E9" s="6">
        <v>0.52083333333333337</v>
      </c>
      <c r="F9" s="5" t="s">
        <v>52</v>
      </c>
      <c r="G9" s="5" t="s">
        <v>15</v>
      </c>
      <c r="H9" s="5" t="s">
        <v>16</v>
      </c>
      <c r="I9" s="8" t="s">
        <v>53</v>
      </c>
      <c r="J9" s="8" t="s">
        <v>54</v>
      </c>
      <c r="K9" s="8"/>
      <c r="L9" s="18" t="s">
        <v>55</v>
      </c>
    </row>
    <row r="10" spans="1:12" ht="30" customHeight="1" x14ac:dyDescent="0.25">
      <c r="A10" s="1">
        <v>9</v>
      </c>
      <c r="B10" s="20" t="s">
        <v>56</v>
      </c>
      <c r="C10" s="5" t="s">
        <v>57</v>
      </c>
      <c r="D10" s="7" t="s">
        <v>58</v>
      </c>
      <c r="E10" s="11">
        <v>0.52083333333333337</v>
      </c>
      <c r="F10" s="5" t="s">
        <v>59</v>
      </c>
      <c r="G10" s="5" t="s">
        <v>15</v>
      </c>
      <c r="H10" s="5" t="s">
        <v>16</v>
      </c>
      <c r="I10" s="8" t="s">
        <v>60</v>
      </c>
      <c r="J10" s="8" t="s">
        <v>47</v>
      </c>
      <c r="K10" s="8"/>
      <c r="L10" s="18" t="s">
        <v>61</v>
      </c>
    </row>
    <row r="11" spans="1:12" ht="30" customHeight="1" x14ac:dyDescent="0.45">
      <c r="A11" s="1">
        <v>10</v>
      </c>
      <c r="B11" s="20" t="s">
        <v>62</v>
      </c>
      <c r="C11" s="5" t="s">
        <v>63</v>
      </c>
      <c r="D11" s="12" t="s">
        <v>64</v>
      </c>
      <c r="E11" s="6">
        <v>0.52083333333333337</v>
      </c>
      <c r="F11" s="5" t="s">
        <v>65</v>
      </c>
      <c r="G11" s="5" t="s">
        <v>15</v>
      </c>
      <c r="H11" s="5" t="s">
        <v>16</v>
      </c>
      <c r="I11" s="8" t="s">
        <v>46</v>
      </c>
      <c r="J11" s="8" t="s">
        <v>47</v>
      </c>
      <c r="K11" s="8"/>
      <c r="L11" s="18" t="s">
        <v>66</v>
      </c>
    </row>
    <row r="12" spans="1:12" ht="30" customHeight="1" x14ac:dyDescent="0.25">
      <c r="A12" s="1">
        <v>11</v>
      </c>
      <c r="B12" s="20" t="s">
        <v>67</v>
      </c>
      <c r="C12" s="5" t="s">
        <v>31</v>
      </c>
      <c r="D12" s="7" t="s">
        <v>68</v>
      </c>
      <c r="E12" s="6">
        <v>0.52083333333333337</v>
      </c>
      <c r="F12" s="5" t="s">
        <v>69</v>
      </c>
      <c r="G12" s="5" t="s">
        <v>15</v>
      </c>
      <c r="H12" s="5" t="s">
        <v>16</v>
      </c>
      <c r="I12" s="8" t="s">
        <v>53</v>
      </c>
      <c r="J12" s="8" t="s">
        <v>70</v>
      </c>
      <c r="K12" s="8"/>
      <c r="L12" s="18" t="s">
        <v>71</v>
      </c>
    </row>
    <row r="13" spans="1:12" ht="30" customHeight="1" x14ac:dyDescent="0.25">
      <c r="A13" s="1">
        <v>12</v>
      </c>
      <c r="B13" s="20" t="s">
        <v>72</v>
      </c>
      <c r="C13" s="5" t="s">
        <v>43</v>
      </c>
      <c r="D13" s="7" t="s">
        <v>73</v>
      </c>
      <c r="E13" s="6" t="s">
        <v>74</v>
      </c>
      <c r="F13" s="5" t="s">
        <v>75</v>
      </c>
      <c r="G13" s="5" t="s">
        <v>15</v>
      </c>
      <c r="H13" s="5" t="s">
        <v>16</v>
      </c>
      <c r="I13" s="8" t="s">
        <v>46</v>
      </c>
      <c r="J13" s="8" t="s">
        <v>76</v>
      </c>
      <c r="K13" s="8"/>
      <c r="L13" s="18" t="s">
        <v>77</v>
      </c>
    </row>
    <row r="14" spans="1:12" ht="30" customHeight="1" x14ac:dyDescent="0.25">
      <c r="A14" s="1">
        <v>13</v>
      </c>
      <c r="B14" s="20" t="s">
        <v>78</v>
      </c>
      <c r="C14" s="5" t="s">
        <v>31</v>
      </c>
      <c r="D14" s="7" t="s">
        <v>13</v>
      </c>
      <c r="E14" s="6" t="s">
        <v>74</v>
      </c>
      <c r="F14" s="5" t="s">
        <v>79</v>
      </c>
      <c r="G14" s="5" t="s">
        <v>15</v>
      </c>
      <c r="H14" s="5" t="s">
        <v>80</v>
      </c>
      <c r="I14" s="8" t="s">
        <v>17</v>
      </c>
      <c r="J14" s="8" t="s">
        <v>81</v>
      </c>
      <c r="K14" s="8"/>
      <c r="L14" s="18" t="s">
        <v>82</v>
      </c>
    </row>
    <row r="15" spans="1:12" ht="30" customHeight="1" x14ac:dyDescent="0.25">
      <c r="A15" s="1">
        <v>14</v>
      </c>
      <c r="B15" s="20" t="s">
        <v>83</v>
      </c>
      <c r="C15" s="5" t="s">
        <v>84</v>
      </c>
      <c r="D15" s="7" t="s">
        <v>68</v>
      </c>
      <c r="E15" s="11">
        <v>0.5</v>
      </c>
      <c r="F15" s="5" t="s">
        <v>85</v>
      </c>
      <c r="G15" s="5" t="s">
        <v>15</v>
      </c>
      <c r="H15" s="5" t="s">
        <v>80</v>
      </c>
      <c r="I15" s="8" t="s">
        <v>86</v>
      </c>
      <c r="J15" s="8" t="s">
        <v>81</v>
      </c>
      <c r="K15" s="8" t="s">
        <v>34</v>
      </c>
      <c r="L15" s="18" t="s">
        <v>87</v>
      </c>
    </row>
    <row r="16" spans="1:12" ht="30" customHeight="1" x14ac:dyDescent="0.25">
      <c r="A16" s="1">
        <v>15</v>
      </c>
      <c r="B16" s="20" t="s">
        <v>88</v>
      </c>
      <c r="C16" s="5" t="s">
        <v>84</v>
      </c>
      <c r="D16" s="7" t="s">
        <v>89</v>
      </c>
      <c r="E16" s="6">
        <v>0.5</v>
      </c>
      <c r="F16" s="5" t="s">
        <v>90</v>
      </c>
      <c r="G16" s="5" t="s">
        <v>15</v>
      </c>
      <c r="H16" s="5" t="s">
        <v>80</v>
      </c>
      <c r="I16" s="8" t="s">
        <v>86</v>
      </c>
      <c r="J16" s="8" t="s">
        <v>81</v>
      </c>
      <c r="K16" s="8" t="s">
        <v>34</v>
      </c>
      <c r="L16" s="18" t="s">
        <v>91</v>
      </c>
    </row>
    <row r="17" spans="1:12" ht="30" customHeight="1" x14ac:dyDescent="0.25">
      <c r="A17" s="1">
        <v>16</v>
      </c>
      <c r="B17" s="20" t="s">
        <v>92</v>
      </c>
      <c r="C17" s="5" t="s">
        <v>84</v>
      </c>
      <c r="D17" s="7" t="s">
        <v>68</v>
      </c>
      <c r="E17" s="6">
        <v>0.5</v>
      </c>
      <c r="F17" s="5" t="s">
        <v>93</v>
      </c>
      <c r="G17" s="5" t="s">
        <v>15</v>
      </c>
      <c r="H17" s="5" t="s">
        <v>80</v>
      </c>
      <c r="I17" s="8" t="s">
        <v>86</v>
      </c>
      <c r="J17" s="8" t="s">
        <v>81</v>
      </c>
      <c r="K17" s="8" t="s">
        <v>34</v>
      </c>
      <c r="L17" s="18" t="s">
        <v>94</v>
      </c>
    </row>
    <row r="18" spans="1:12" ht="30" customHeight="1" x14ac:dyDescent="0.25">
      <c r="A18" s="1">
        <v>17</v>
      </c>
      <c r="B18" s="20" t="s">
        <v>95</v>
      </c>
      <c r="C18" s="5" t="s">
        <v>50</v>
      </c>
      <c r="D18" s="7" t="s">
        <v>96</v>
      </c>
      <c r="E18" s="6">
        <v>0.5</v>
      </c>
      <c r="F18" s="5" t="s">
        <v>97</v>
      </c>
      <c r="G18" s="5" t="s">
        <v>15</v>
      </c>
      <c r="H18" s="5" t="s">
        <v>16</v>
      </c>
      <c r="I18" s="8" t="s">
        <v>53</v>
      </c>
      <c r="J18" s="8" t="s">
        <v>98</v>
      </c>
      <c r="K18" s="8"/>
      <c r="L18" s="18" t="s">
        <v>99</v>
      </c>
    </row>
    <row r="19" spans="1:12" ht="30" customHeight="1" x14ac:dyDescent="0.25">
      <c r="A19" s="1">
        <v>18</v>
      </c>
      <c r="B19" s="20" t="s">
        <v>100</v>
      </c>
      <c r="C19" s="5" t="s">
        <v>31</v>
      </c>
      <c r="D19" s="7" t="s">
        <v>101</v>
      </c>
      <c r="E19" s="6">
        <v>0.5</v>
      </c>
      <c r="F19" s="5" t="s">
        <v>102</v>
      </c>
      <c r="G19" s="5" t="s">
        <v>15</v>
      </c>
      <c r="H19" s="5" t="s">
        <v>16</v>
      </c>
      <c r="I19" s="8" t="s">
        <v>53</v>
      </c>
      <c r="J19" s="8" t="s">
        <v>98</v>
      </c>
      <c r="K19" s="8"/>
      <c r="L19" s="18" t="s">
        <v>103</v>
      </c>
    </row>
    <row r="20" spans="1:12" ht="30" customHeight="1" x14ac:dyDescent="0.5">
      <c r="A20" s="1">
        <v>19</v>
      </c>
      <c r="B20" s="20" t="s">
        <v>104</v>
      </c>
      <c r="C20" s="5" t="s">
        <v>50</v>
      </c>
      <c r="D20" s="13" t="s">
        <v>105</v>
      </c>
      <c r="E20" s="6">
        <v>0.52083333333333337</v>
      </c>
      <c r="F20" s="5" t="s">
        <v>106</v>
      </c>
      <c r="G20" s="5" t="s">
        <v>15</v>
      </c>
      <c r="H20" s="5" t="s">
        <v>16</v>
      </c>
      <c r="I20" s="8" t="s">
        <v>53</v>
      </c>
      <c r="J20" s="8" t="s">
        <v>54</v>
      </c>
      <c r="K20" s="8"/>
      <c r="L20" s="18" t="s">
        <v>107</v>
      </c>
    </row>
    <row r="21" spans="1:12" ht="30" customHeight="1" x14ac:dyDescent="0.25">
      <c r="A21" s="1">
        <v>20</v>
      </c>
      <c r="B21" s="20" t="s">
        <v>108</v>
      </c>
      <c r="C21" s="5" t="s">
        <v>50</v>
      </c>
      <c r="D21" s="7" t="s">
        <v>109</v>
      </c>
      <c r="E21" s="6">
        <v>0.52083333333333337</v>
      </c>
      <c r="F21" s="5" t="s">
        <v>102</v>
      </c>
      <c r="G21" s="5" t="s">
        <v>15</v>
      </c>
      <c r="H21" s="5" t="s">
        <v>16</v>
      </c>
      <c r="I21" s="8" t="s">
        <v>53</v>
      </c>
      <c r="J21" s="8" t="s">
        <v>47</v>
      </c>
      <c r="K21" s="8"/>
      <c r="L21" s="18" t="s">
        <v>110</v>
      </c>
    </row>
    <row r="22" spans="1:12" ht="30" customHeight="1" x14ac:dyDescent="0.25">
      <c r="A22" s="1">
        <v>21</v>
      </c>
      <c r="B22" s="20" t="s">
        <v>111</v>
      </c>
      <c r="C22" s="5" t="s">
        <v>50</v>
      </c>
      <c r="D22" s="14" t="s">
        <v>112</v>
      </c>
      <c r="E22" s="6">
        <v>0.875</v>
      </c>
      <c r="F22" s="5" t="s">
        <v>113</v>
      </c>
      <c r="G22" s="5" t="s">
        <v>15</v>
      </c>
      <c r="H22" s="5" t="s">
        <v>80</v>
      </c>
      <c r="I22" s="8" t="s">
        <v>17</v>
      </c>
      <c r="J22" s="8" t="s">
        <v>81</v>
      </c>
      <c r="K22" s="8"/>
      <c r="L22" s="18" t="s">
        <v>114</v>
      </c>
    </row>
    <row r="23" spans="1:12" ht="30" customHeight="1" x14ac:dyDescent="0.25">
      <c r="A23" s="1">
        <v>22</v>
      </c>
      <c r="B23" s="20" t="s">
        <v>115</v>
      </c>
      <c r="C23" s="5" t="s">
        <v>116</v>
      </c>
      <c r="D23" s="14" t="s">
        <v>117</v>
      </c>
      <c r="E23" s="6" t="s">
        <v>74</v>
      </c>
      <c r="F23" s="5" t="s">
        <v>118</v>
      </c>
      <c r="G23" s="5" t="s">
        <v>15</v>
      </c>
      <c r="H23" s="5" t="s">
        <v>80</v>
      </c>
      <c r="I23" s="8" t="s">
        <v>17</v>
      </c>
      <c r="J23" s="8" t="s">
        <v>81</v>
      </c>
      <c r="K23" s="8"/>
      <c r="L23" s="18" t="s">
        <v>119</v>
      </c>
    </row>
    <row r="24" spans="1:12" ht="30" customHeight="1" x14ac:dyDescent="0.25">
      <c r="A24" s="1">
        <v>23</v>
      </c>
      <c r="B24" s="20" t="s">
        <v>120</v>
      </c>
      <c r="C24" s="5" t="s">
        <v>116</v>
      </c>
      <c r="D24" s="14" t="s">
        <v>121</v>
      </c>
      <c r="E24" s="6" t="s">
        <v>74</v>
      </c>
      <c r="F24" s="5" t="s">
        <v>122</v>
      </c>
      <c r="G24" s="5" t="s">
        <v>15</v>
      </c>
      <c r="H24" s="5" t="s">
        <v>80</v>
      </c>
      <c r="I24" s="8" t="s">
        <v>17</v>
      </c>
      <c r="J24" s="8" t="s">
        <v>81</v>
      </c>
      <c r="K24" s="8"/>
      <c r="L24" s="18" t="s">
        <v>123</v>
      </c>
    </row>
    <row r="25" spans="1:12" ht="30" customHeight="1" x14ac:dyDescent="0.25">
      <c r="A25" s="1">
        <v>24</v>
      </c>
      <c r="B25" s="20" t="s">
        <v>124</v>
      </c>
      <c r="C25" s="5" t="s">
        <v>116</v>
      </c>
      <c r="D25" s="14" t="s">
        <v>121</v>
      </c>
      <c r="E25" s="6" t="s">
        <v>74</v>
      </c>
      <c r="F25" s="5" t="s">
        <v>125</v>
      </c>
      <c r="G25" s="5" t="s">
        <v>15</v>
      </c>
      <c r="H25" s="5" t="s">
        <v>80</v>
      </c>
      <c r="I25" s="8" t="s">
        <v>17</v>
      </c>
      <c r="J25" s="8" t="s">
        <v>81</v>
      </c>
      <c r="K25" s="8"/>
      <c r="L25" s="18" t="s">
        <v>126</v>
      </c>
    </row>
    <row r="26" spans="1:12" ht="30" customHeight="1" x14ac:dyDescent="0.25">
      <c r="A26" s="1">
        <v>25</v>
      </c>
      <c r="B26" s="20" t="s">
        <v>127</v>
      </c>
      <c r="C26" s="5" t="s">
        <v>128</v>
      </c>
      <c r="D26" s="7" t="s">
        <v>129</v>
      </c>
      <c r="E26" s="6" t="s">
        <v>130</v>
      </c>
      <c r="F26" s="5" t="s">
        <v>131</v>
      </c>
      <c r="G26" s="5" t="s">
        <v>15</v>
      </c>
      <c r="H26" s="5" t="s">
        <v>132</v>
      </c>
      <c r="I26" s="8" t="s">
        <v>17</v>
      </c>
      <c r="J26" s="8" t="s">
        <v>81</v>
      </c>
      <c r="K26" s="8"/>
      <c r="L26" s="18" t="s">
        <v>133</v>
      </c>
    </row>
    <row r="27" spans="1:12" ht="30" customHeight="1" x14ac:dyDescent="0.25">
      <c r="A27" s="1">
        <v>26</v>
      </c>
      <c r="B27" s="20" t="s">
        <v>134</v>
      </c>
      <c r="C27" s="5" t="s">
        <v>128</v>
      </c>
      <c r="D27" s="7" t="s">
        <v>129</v>
      </c>
      <c r="E27" s="6" t="s">
        <v>130</v>
      </c>
      <c r="F27" s="5" t="s">
        <v>135</v>
      </c>
      <c r="G27" s="5" t="s">
        <v>15</v>
      </c>
      <c r="H27" s="5" t="s">
        <v>132</v>
      </c>
      <c r="I27" s="8" t="s">
        <v>17</v>
      </c>
      <c r="J27" s="8" t="s">
        <v>81</v>
      </c>
      <c r="K27" s="8"/>
      <c r="L27" s="18" t="s">
        <v>136</v>
      </c>
    </row>
    <row r="28" spans="1:12" ht="30" customHeight="1" x14ac:dyDescent="0.25">
      <c r="A28" s="1">
        <v>27</v>
      </c>
      <c r="B28" s="20" t="s">
        <v>137</v>
      </c>
      <c r="C28" s="5" t="s">
        <v>50</v>
      </c>
      <c r="D28" s="7" t="s">
        <v>138</v>
      </c>
      <c r="E28" s="6">
        <v>0.875</v>
      </c>
      <c r="F28" s="5" t="s">
        <v>139</v>
      </c>
      <c r="G28" s="5" t="s">
        <v>15</v>
      </c>
      <c r="H28" s="5" t="s">
        <v>132</v>
      </c>
      <c r="I28" s="8" t="s">
        <v>17</v>
      </c>
      <c r="J28" s="8" t="s">
        <v>140</v>
      </c>
      <c r="K28" s="8"/>
      <c r="L28" s="18" t="s">
        <v>141</v>
      </c>
    </row>
    <row r="29" spans="1:12" ht="30" customHeight="1" x14ac:dyDescent="0.25">
      <c r="A29" s="1">
        <v>28</v>
      </c>
      <c r="B29" s="20" t="s">
        <v>142</v>
      </c>
      <c r="C29" s="5" t="s">
        <v>12</v>
      </c>
      <c r="D29" s="7" t="s">
        <v>13</v>
      </c>
      <c r="E29" s="6" t="s">
        <v>143</v>
      </c>
      <c r="F29" s="5" t="s">
        <v>144</v>
      </c>
      <c r="G29" s="5" t="s">
        <v>15</v>
      </c>
      <c r="H29" s="5" t="s">
        <v>132</v>
      </c>
      <c r="I29" s="8" t="s">
        <v>17</v>
      </c>
      <c r="J29" s="8" t="s">
        <v>81</v>
      </c>
      <c r="K29" s="8"/>
      <c r="L29" s="18" t="s">
        <v>145</v>
      </c>
    </row>
    <row r="30" spans="1:12" ht="30" customHeight="1" x14ac:dyDescent="0.25">
      <c r="A30" s="1">
        <v>29</v>
      </c>
      <c r="B30" s="20" t="s">
        <v>146</v>
      </c>
      <c r="C30" s="5" t="s">
        <v>12</v>
      </c>
      <c r="D30" s="7" t="s">
        <v>147</v>
      </c>
      <c r="E30" s="6" t="s">
        <v>143</v>
      </c>
      <c r="F30" s="5" t="s">
        <v>148</v>
      </c>
      <c r="G30" s="5" t="s">
        <v>15</v>
      </c>
      <c r="H30" s="5" t="s">
        <v>132</v>
      </c>
      <c r="I30" s="8" t="s">
        <v>17</v>
      </c>
      <c r="J30" s="8" t="s">
        <v>81</v>
      </c>
      <c r="K30" s="8"/>
      <c r="L30" s="18" t="s">
        <v>149</v>
      </c>
    </row>
  </sheetData>
  <conditionalFormatting sqref="B20">
    <cfRule type="top10" dxfId="23" priority="10" percent="1" bottom="1" rank="10"/>
  </conditionalFormatting>
  <conditionalFormatting sqref="B21:B23">
    <cfRule type="top10" dxfId="21" priority="9" percent="1" bottom="1" rank="10"/>
  </conditionalFormatting>
  <conditionalFormatting sqref="B28">
    <cfRule type="top10" dxfId="19" priority="8" bottom="1" rank="8"/>
  </conditionalFormatting>
  <conditionalFormatting sqref="B29">
    <cfRule type="top10" dxfId="17" priority="7" bottom="1" rank="8"/>
  </conditionalFormatting>
  <conditionalFormatting sqref="B24">
    <cfRule type="top10" dxfId="15" priority="6" rank="10"/>
  </conditionalFormatting>
  <conditionalFormatting sqref="B24">
    <cfRule type="top10" dxfId="13" priority="5" bottom="1" rank="8"/>
  </conditionalFormatting>
  <conditionalFormatting sqref="B24">
    <cfRule type="top10" dxfId="11" priority="4" percent="1" bottom="1" rank="10"/>
  </conditionalFormatting>
  <conditionalFormatting sqref="B25">
    <cfRule type="top10" dxfId="9" priority="3" rank="10"/>
  </conditionalFormatting>
  <conditionalFormatting sqref="B25">
    <cfRule type="top10" dxfId="7" priority="2" bottom="1" rank="8"/>
  </conditionalFormatting>
  <conditionalFormatting sqref="B25">
    <cfRule type="top10" dxfId="5" priority="1" percent="1" bottom="1" rank="10"/>
  </conditionalFormatting>
  <conditionalFormatting sqref="B17:B23 B26">
    <cfRule type="top10" dxfId="3" priority="11" rank="10"/>
  </conditionalFormatting>
  <conditionalFormatting sqref="B16:B23 B26:B27">
    <cfRule type="top10" dxfId="1" priority="12" bottom="1" rank="8"/>
  </conditionalFormatting>
  <hyperlinks>
    <hyperlink ref="L2" r:id="rId1"/>
    <hyperlink ref="L5" r:id="rId2"/>
    <hyperlink ref="L15" r:id="rId3"/>
    <hyperlink ref="L16" r:id="rId4"/>
    <hyperlink ref="L17" r:id="rId5"/>
    <hyperlink ref="L12" r:id="rId6"/>
    <hyperlink ref="L10" r:id="rId7"/>
    <hyperlink ref="L9" r:id="rId8"/>
    <hyperlink ref="L8" r:id="rId9"/>
    <hyperlink ref="L18" r:id="rId10"/>
    <hyperlink ref="L11" r:id="rId11"/>
    <hyperlink ref="L19" r:id="rId12"/>
    <hyperlink ref="L20" r:id="rId13"/>
    <hyperlink ref="B21" r:id="rId14" display="https://shmu.ac.ir/admin/news/manage/view?id=22248"/>
    <hyperlink ref="L21" r:id="rId15"/>
    <hyperlink ref="L6" r:id="rId16"/>
    <hyperlink ref="L7" r:id="rId17"/>
    <hyperlink ref="L13" r:id="rId18"/>
    <hyperlink ref="L14" r:id="rId19"/>
    <hyperlink ref="L22" r:id="rId20"/>
    <hyperlink ref="L23" r:id="rId21"/>
    <hyperlink ref="L24" r:id="rId22"/>
    <hyperlink ref="L25" r:id="rId23"/>
    <hyperlink ref="L3" r:id="rId24"/>
    <hyperlink ref="L4" r:id="rId25"/>
  </hyperlinks>
  <pageMargins left="0.7" right="0.7" top="0.75" bottom="0.75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2026-06-13T07:23:42Z</dcterms:modified>
</cp:coreProperties>
</file>